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. Work\1. Site Study\2024\2. Feb\Training Aggregat Pro\"/>
    </mc:Choice>
  </mc:AlternateContent>
  <xr:revisionPtr revIDLastSave="0" documentId="13_ncr:1_{06C6A775-7353-4D86-A8A8-94152F5A22F6}" xr6:coauthVersionLast="47" xr6:coauthVersionMax="47" xr10:uidLastSave="{00000000-0000-0000-0000-000000000000}"/>
  <bookViews>
    <workbookView xWindow="-110" yWindow="-110" windowWidth="19420" windowHeight="10300" xr2:uid="{D725963E-4578-4756-9F19-43FA2299D11E}"/>
  </bookViews>
  <sheets>
    <sheet name="Participant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<sst xmlns="http://schemas.openxmlformats.org/spreadsheetml/2006/main" count="48" uniqueCount="47">
  <si>
    <t>Passport</t>
  </si>
  <si>
    <t>Office or Branch</t>
  </si>
  <si>
    <t>Passport issue Country</t>
  </si>
  <si>
    <t>Passport Issue Date</t>
  </si>
  <si>
    <t>Passport Expiry Date</t>
  </si>
  <si>
    <t>Diet Restriction, if any</t>
  </si>
  <si>
    <t>CAT team notes</t>
  </si>
  <si>
    <t xml:space="preserve">1. Airport Pick Up arrangement </t>
  </si>
  <si>
    <t>2. Airport Drop arrangement</t>
  </si>
  <si>
    <t>Employee Name Card</t>
  </si>
  <si>
    <t>Dealer Code</t>
  </si>
  <si>
    <t>VISA assistance required Y/N</t>
  </si>
  <si>
    <t>T-Shirt Size (Asian)</t>
  </si>
  <si>
    <t>Room Type (Smoking / Non Smoking)</t>
  </si>
  <si>
    <t>Contact Email ID</t>
  </si>
  <si>
    <t>Contact Mobile Phone (XX) xxxxxxxxxxx</t>
  </si>
  <si>
    <t>Attended any Quarry/MAPS in the past</t>
  </si>
  <si>
    <t>Participant First Name</t>
  </si>
  <si>
    <t>Current Job Role / Title</t>
  </si>
  <si>
    <t>Passport No</t>
  </si>
  <si>
    <t>Industry Experience  (Years)</t>
  </si>
  <si>
    <t>Years in current role (Years)</t>
  </si>
  <si>
    <t>Check In / Arrival (Date, Airline , ETA)</t>
  </si>
  <si>
    <t>Participants Registration</t>
  </si>
  <si>
    <t>Aggregates Pro 2024</t>
  </si>
  <si>
    <t>Check Out / Departure (Date, Airline, ETD)</t>
  </si>
  <si>
    <t>Full Company Name</t>
  </si>
  <si>
    <t>Participant Surname</t>
  </si>
  <si>
    <t>Entity</t>
  </si>
  <si>
    <t>Room Occupancy (Single / Double)</t>
  </si>
  <si>
    <t>3. Training Group assigned</t>
  </si>
  <si>
    <t>Please attach soft copy of your passport for Quarry visit as well as easy check in at hotel</t>
  </si>
  <si>
    <t>Please attach soft copy of your Business card for Quarry visit as well as easy check in at hotel</t>
  </si>
  <si>
    <t>PT Trakindo Utama</t>
  </si>
  <si>
    <t>Head Office</t>
  </si>
  <si>
    <t>Application Engineer Machine</t>
  </si>
  <si>
    <t>No</t>
  </si>
  <si>
    <t>J210</t>
  </si>
  <si>
    <t>Dealer</t>
  </si>
  <si>
    <t>Single</t>
  </si>
  <si>
    <t>Non-Smoking</t>
  </si>
  <si>
    <t>-</t>
  </si>
  <si>
    <t>Puji</t>
  </si>
  <si>
    <t>Ruswanto</t>
  </si>
  <si>
    <t>puji.ruswanto@trakindo.co.id</t>
  </si>
  <si>
    <t>+628118517915</t>
  </si>
  <si>
    <t>Men XL(44)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</si>
</sst>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 Narrow"/>
      <family val="2"/>
    </font>
    <font>
      <sz val="11"/>
      <color theme="1"/>
      <name val="Arial Narrow"/>
      <family val="2"/>
    </font>
    <font>
      <b/>
      <sz val="11"/>
      <name val="Arial Narrow"/>
      <family val="2"/>
    </font>
    <font>
      <b/>
      <sz val="12"/>
      <name val="Arial Narrow"/>
      <family val="2"/>
    </font>
    <font>
      <sz val="12"/>
      <color theme="1"/>
      <name val="Arial Narrow"/>
      <family val="2"/>
    </font>
    <font>
      <sz val="12"/>
      <name val="Arial Narrow"/>
      <family val="2"/>
    </font>
    <font>
      <b/>
      <sz val="20"/>
      <color theme="1"/>
      <name val="Arial Narrow"/>
      <family val="2"/>
    </font>
    <font>
      <b/>
      <sz val="14"/>
      <color theme="1"/>
      <name val="Arial Narrow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35">
    <xf numFmtId="0" fontId="0" fillId="0" borderId="0" xfId="0"/>
    <xf numFmtId="43" fontId="2" fillId="0" borderId="0" xfId="1" applyFont="1" applyAlignment="1">
      <alignment vertical="center"/>
    </xf>
    <xf numFmtId="0" fontId="3" fillId="0" borderId="0" xfId="0" applyFont="1"/>
    <xf numFmtId="43" fontId="4" fillId="2" borderId="1" xfId="1" applyFont="1" applyFill="1" applyBorder="1" applyAlignment="1">
      <alignment vertical="center" wrapText="1"/>
    </xf>
    <xf numFmtId="0" fontId="3" fillId="0" borderId="2" xfId="0" applyFont="1" applyBorder="1"/>
    <xf numFmtId="0" fontId="3" fillId="0" borderId="3" xfId="0" applyFont="1" applyBorder="1"/>
    <xf numFmtId="0" fontId="6" fillId="0" borderId="4" xfId="0" applyFont="1" applyBorder="1" applyAlignment="1">
      <alignment vertical="center"/>
    </xf>
    <xf numFmtId="43" fontId="7" fillId="0" borderId="5" xfId="1" applyFont="1" applyBorder="1" applyAlignment="1">
      <alignment vertical="center"/>
    </xf>
    <xf numFmtId="0" fontId="6" fillId="0" borderId="6" xfId="0" applyFont="1" applyBorder="1" applyAlignment="1">
      <alignment vertical="center"/>
    </xf>
    <xf numFmtId="43" fontId="7" fillId="0" borderId="10" xfId="1" applyFont="1" applyBorder="1" applyAlignment="1">
      <alignment vertical="center"/>
    </xf>
    <xf numFmtId="0" fontId="6" fillId="0" borderId="8" xfId="0" applyFont="1" applyBorder="1" applyAlignment="1">
      <alignment vertical="center"/>
    </xf>
    <xf numFmtId="43" fontId="7" fillId="0" borderId="9" xfId="1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43" fontId="7" fillId="0" borderId="12" xfId="1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43" fontId="7" fillId="0" borderId="14" xfId="1" applyFont="1" applyBorder="1" applyAlignment="1">
      <alignment vertical="center"/>
    </xf>
    <xf numFmtId="0" fontId="8" fillId="0" borderId="0" xfId="0" applyFont="1"/>
    <xf numFmtId="43" fontId="4" fillId="2" borderId="15" xfId="1" applyFont="1" applyFill="1" applyBorder="1" applyAlignment="1">
      <alignment vertical="center" wrapText="1"/>
    </xf>
    <xf numFmtId="0" fontId="3" fillId="0" borderId="16" xfId="0" applyFont="1" applyBorder="1"/>
    <xf numFmtId="0" fontId="3" fillId="0" borderId="17" xfId="0" applyFont="1" applyBorder="1"/>
    <xf numFmtId="43" fontId="5" fillId="2" borderId="18" xfId="1" applyFont="1" applyFill="1" applyBorder="1" applyAlignment="1">
      <alignment vertical="center" wrapText="1"/>
    </xf>
    <xf numFmtId="43" fontId="5" fillId="2" borderId="11" xfId="1" applyFont="1" applyFill="1" applyBorder="1" applyAlignment="1">
      <alignment vertical="center" wrapText="1"/>
    </xf>
    <xf numFmtId="43" fontId="5" fillId="4" borderId="12" xfId="1" applyFont="1" applyFill="1" applyBorder="1" applyAlignment="1">
      <alignment vertical="center" wrapText="1"/>
    </xf>
    <xf numFmtId="0" fontId="6" fillId="0" borderId="5" xfId="0" applyFont="1" applyBorder="1" applyAlignment="1">
      <alignment horizontal="center" vertical="center"/>
    </xf>
    <xf numFmtId="43" fontId="5" fillId="3" borderId="6" xfId="1" applyFont="1" applyFill="1" applyBorder="1" applyAlignment="1">
      <alignment vertical="center"/>
    </xf>
    <xf numFmtId="43" fontId="5" fillId="3" borderId="7" xfId="1" applyFont="1" applyFill="1" applyBorder="1" applyAlignment="1">
      <alignment vertical="center"/>
    </xf>
    <xf numFmtId="43" fontId="7" fillId="3" borderId="4" xfId="1" applyFont="1" applyFill="1" applyBorder="1" applyAlignment="1">
      <alignment vertical="center"/>
    </xf>
    <xf numFmtId="43" fontId="7" fillId="3" borderId="5" xfId="1" applyFont="1" applyFill="1" applyBorder="1" applyAlignment="1">
      <alignment vertical="center"/>
    </xf>
    <xf numFmtId="43" fontId="7" fillId="3" borderId="8" xfId="1" applyFont="1" applyFill="1" applyBorder="1" applyAlignment="1">
      <alignment vertical="center"/>
    </xf>
    <xf numFmtId="43" fontId="7" fillId="3" borderId="9" xfId="1" applyFont="1" applyFill="1" applyBorder="1" applyAlignment="1">
      <alignment vertical="center"/>
    </xf>
    <xf numFmtId="0" fontId="9" fillId="0" borderId="16" xfId="0" applyFont="1" applyBorder="1"/>
    <xf numFmtId="43" fontId="10" fillId="0" borderId="5" xfId="2" applyNumberFormat="1" applyBorder="1" applyAlignment="1">
      <alignment vertical="center"/>
    </xf>
    <xf numFmtId="0" fontId="7" fillId="0" borderId="9" xfId="1" quotePrefix="1" applyNumberFormat="1" applyFont="1" applyBorder="1" applyAlignment="1">
      <alignment vertical="center"/>
    </xf>
    <xf numFmtId="15" fontId="7" fillId="0" borderId="12" xfId="1" applyNumberFormat="1" applyFont="1" applyBorder="1" applyAlignment="1">
      <alignment vertical="center"/>
    </xf>
    <xf numFmtId="15" fontId="7" fillId="0" borderId="5" xfId="1" applyNumberFormat="1" applyFont="1" applyBorder="1" applyAlignment="1">
      <alignment vertical="center"/>
    </xf>
  </cellXfs>
  <cellStyles count="3">
    <cellStyle name="Comma" xfId="1" builtinId="3"/>
    <cellStyle name="Hyperlink" xfId="2" builtinId="8"/>
    <cellStyle name="Normal" xfId="0" builtinId="0"/>
  </cellStyles>
  <dxfs count="2">
    <dxf>
      <fill>
        <patternFill>
          <bgColor rgb="FF00B0F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145144</xdr:colOff>
      <xdr:row>34</xdr:row>
      <xdr:rowOff>45357</xdr:rowOff>
    </xdr:from>
    <xdr:to>
      <xdr:col>5</xdr:col>
      <xdr:colOff>1958716</xdr:colOff>
      <xdr:row>50</xdr:row>
      <xdr:rowOff>18144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233D680-209B-8C37-3B7E-3A954F1143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66858" y="8264071"/>
          <a:ext cx="1813572" cy="28756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uji.ruswanto@trakindo.co.i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39F4F1-DE4E-476B-A1A3-391F801E550B}">
  <dimension ref="C1:F51"/>
  <sheetViews>
    <sheetView showGridLines="0" tabSelected="1" zoomScale="70" zoomScaleNormal="70" workbookViewId="0">
      <selection activeCell="D14" sqref="D14"/>
    </sheetView>
  </sheetViews>
  <sheetFormatPr defaultColWidth="8.90625" defaultRowHeight="14" x14ac:dyDescent="0.3"/>
  <cols>
    <col min="1" max="1" width="2.54296875" style="2" customWidth="1"/>
    <col min="2" max="2" width="2.6328125" style="2" customWidth="1"/>
    <col min="3" max="3" width="36.6328125" style="1" customWidth="1"/>
    <col min="4" max="4" width="51.453125" style="1" customWidth="1"/>
    <col min="5" max="5" width="4.36328125" style="2" customWidth="1"/>
    <col min="6" max="6" width="106" style="2" customWidth="1"/>
    <col min="7" max="16384" width="8.90625" style="2"/>
  </cols>
  <sheetData>
    <row r="1" spans="3:6" ht="25" x14ac:dyDescent="0.5">
      <c r="C1" s="16" t="s">
        <v>24</v>
      </c>
    </row>
    <row r="2" spans="3:6" ht="25.5" thickBot="1" x14ac:dyDescent="0.55000000000000004">
      <c r="C2" s="16" t="s">
        <v>23</v>
      </c>
    </row>
    <row r="3" spans="3:6" ht="19.25" customHeight="1" thickBot="1" x14ac:dyDescent="0.35">
      <c r="C3" s="21" t="s">
        <v>26</v>
      </c>
      <c r="D3" s="22" t="s">
        <v>33</v>
      </c>
      <c r="F3" s="17" t="s">
        <v>0</v>
      </c>
    </row>
    <row r="4" spans="3:6" ht="19.25" customHeight="1" thickTop="1" x14ac:dyDescent="0.3">
      <c r="C4" s="20" t="s">
        <v>28</v>
      </c>
      <c r="D4" s="23" t="s">
        <v>38</v>
      </c>
      <c r="F4" s="18"/>
    </row>
    <row r="5" spans="3:6" ht="19.25" customHeight="1" x14ac:dyDescent="0.3">
      <c r="C5" s="6" t="s">
        <v>1</v>
      </c>
      <c r="D5" s="7" t="s">
        <v>34</v>
      </c>
      <c r="F5" s="18"/>
    </row>
    <row r="6" spans="3:6" ht="19.25" customHeight="1" x14ac:dyDescent="0.4">
      <c r="C6" s="6" t="s">
        <v>10</v>
      </c>
      <c r="D6" s="7" t="s">
        <v>37</v>
      </c>
      <c r="F6" s="30" t="s">
        <v>31</v>
      </c>
    </row>
    <row r="7" spans="3:6" ht="19.25" customHeight="1" x14ac:dyDescent="0.3">
      <c r="C7" s="6" t="s">
        <v>17</v>
      </c>
      <c r="D7" s="7" t="s">
        <v>42</v>
      </c>
      <c r="F7" s="18"/>
    </row>
    <row r="8" spans="3:6" ht="19.25" customHeight="1" x14ac:dyDescent="0.3">
      <c r="C8" s="6" t="s">
        <v>27</v>
      </c>
      <c r="D8" s="7" t="s">
        <v>43</v>
      </c>
      <c r="F8" s="18"/>
    </row>
    <row r="9" spans="3:6" ht="19.25" customHeight="1" x14ac:dyDescent="0.3">
      <c r="C9" s="6" t="s">
        <v>18</v>
      </c>
      <c r="D9" s="7" t="s">
        <v>35</v>
      </c>
      <c r="F9" s="18"/>
    </row>
    <row r="10" spans="3:6" ht="19.25" customHeight="1" x14ac:dyDescent="0.3">
      <c r="C10" s="6" t="s">
        <v>14</v>
      </c>
      <c r="D10" s="31" t="s">
        <v>44</v>
      </c>
      <c r="F10" s="18"/>
    </row>
    <row r="11" spans="3:6" ht="19.25" customHeight="1" thickBot="1" x14ac:dyDescent="0.35">
      <c r="C11" s="10" t="s">
        <v>15</v>
      </c>
      <c r="D11" s="32" t="s">
        <v>45</v>
      </c>
      <c r="F11" s="18"/>
    </row>
    <row r="12" spans="3:6" ht="19.25" customHeight="1" x14ac:dyDescent="0.3">
      <c r="C12" s="12" t="s">
        <v>11</v>
      </c>
      <c r="D12" s="13" t="s">
        <v>36</v>
      </c>
      <c r="F12" s="18"/>
    </row>
    <row r="13" spans="3:6" ht="19.25" customHeight="1" x14ac:dyDescent="0.3">
      <c r="C13" s="6" t="s">
        <v>19</v>
      </c>
      <c r="D13" s="7"/>
      <c r="F13" s="18"/>
    </row>
    <row r="14" spans="3:6" ht="19.25" customHeight="1" x14ac:dyDescent="0.3">
      <c r="C14" s="6" t="s">
        <v>2</v>
      </c>
      <c r="D14" s="7"/>
      <c r="F14" s="18"/>
    </row>
    <row r="15" spans="3:6" ht="19.25" customHeight="1" x14ac:dyDescent="0.3">
      <c r="C15" s="6" t="s">
        <v>3</v>
      </c>
      <c r="D15" s="7"/>
      <c r="F15" s="18"/>
    </row>
    <row r="16" spans="3:6" ht="19.25" customHeight="1" thickBot="1" x14ac:dyDescent="0.35">
      <c r="C16" s="14" t="s">
        <v>4</v>
      </c>
      <c r="D16" s="15"/>
      <c r="F16" s="18"/>
    </row>
    <row r="17" spans="3:6" ht="19.25" customHeight="1" x14ac:dyDescent="0.3">
      <c r="C17" s="12" t="s">
        <v>22</v>
      </c>
      <c r="D17" s="33">
        <v>45403</v>
      </c>
      <c r="F17" s="18"/>
    </row>
    <row r="18" spans="3:6" ht="19.25" customHeight="1" x14ac:dyDescent="0.3">
      <c r="C18" s="6" t="s">
        <v>25</v>
      </c>
      <c r="D18" s="34">
        <v>45409</v>
      </c>
      <c r="F18" s="18"/>
    </row>
    <row r="19" spans="3:6" ht="19.25" customHeight="1" x14ac:dyDescent="0.3">
      <c r="C19" s="8" t="s">
        <v>29</v>
      </c>
      <c r="D19" s="9" t="s">
        <v>39</v>
      </c>
      <c r="F19" s="18"/>
    </row>
    <row r="20" spans="3:6" ht="19.25" customHeight="1" thickBot="1" x14ac:dyDescent="0.35">
      <c r="C20" s="10" t="s">
        <v>13</v>
      </c>
      <c r="D20" s="11" t="s">
        <v>40</v>
      </c>
      <c r="F20" s="18"/>
    </row>
    <row r="21" spans="3:6" ht="19.25" customHeight="1" x14ac:dyDescent="0.3">
      <c r="C21" s="8" t="s">
        <v>5</v>
      </c>
      <c r="D21" s="9" t="s">
        <v>41</v>
      </c>
      <c r="F21" s="18"/>
    </row>
    <row r="22" spans="3:6" ht="19.25" customHeight="1" x14ac:dyDescent="0.3">
      <c r="C22" s="6" t="s">
        <v>12</v>
      </c>
      <c r="D22" s="7" t="s">
        <v>46</v>
      </c>
      <c r="F22" s="18"/>
    </row>
    <row r="23" spans="3:6" ht="19.25" customHeight="1" x14ac:dyDescent="0.3">
      <c r="C23" s="6" t="s">
        <v>20</v>
      </c>
      <c r="D23" s="7">
        <v>19</v>
      </c>
      <c r="F23" s="18"/>
    </row>
    <row r="24" spans="3:6" ht="19.25" customHeight="1" x14ac:dyDescent="0.3">
      <c r="C24" s="6" t="s">
        <v>21</v>
      </c>
      <c r="D24" s="7">
        <v>6</v>
      </c>
      <c r="F24" s="18"/>
    </row>
    <row r="25" spans="3:6" ht="19.25" customHeight="1" thickBot="1" x14ac:dyDescent="0.35">
      <c r="C25" s="10" t="s">
        <v>16</v>
      </c>
      <c r="D25" s="11" t="s">
        <v>36</v>
      </c>
      <c r="F25" s="18"/>
    </row>
    <row r="26" spans="3:6" ht="19.25" customHeight="1" x14ac:dyDescent="0.3">
      <c r="C26" s="24" t="s">
        <v>6</v>
      </c>
      <c r="D26" s="25"/>
      <c r="F26" s="18"/>
    </row>
    <row r="27" spans="3:6" ht="19.25" customHeight="1" x14ac:dyDescent="0.3">
      <c r="C27" s="26" t="s">
        <v>7</v>
      </c>
      <c r="D27" s="27"/>
      <c r="F27" s="18"/>
    </row>
    <row r="28" spans="3:6" ht="19.25" customHeight="1" thickBot="1" x14ac:dyDescent="0.35">
      <c r="C28" s="26" t="s">
        <v>8</v>
      </c>
      <c r="D28" s="27"/>
      <c r="F28" s="19"/>
    </row>
    <row r="29" spans="3:6" ht="19.25" customHeight="1" thickBot="1" x14ac:dyDescent="0.35">
      <c r="C29" s="28" t="s">
        <v>30</v>
      </c>
      <c r="D29" s="29"/>
    </row>
    <row r="30" spans="3:6" ht="14.5" thickBot="1" x14ac:dyDescent="0.35"/>
    <row r="31" spans="3:6" ht="15" thickTop="1" thickBot="1" x14ac:dyDescent="0.35">
      <c r="F31" s="3" t="s">
        <v>9</v>
      </c>
    </row>
    <row r="32" spans="3:6" ht="14.5" thickTop="1" x14ac:dyDescent="0.3">
      <c r="F32" s="4"/>
    </row>
    <row r="33" spans="6:6" x14ac:dyDescent="0.3">
      <c r="F33" s="4"/>
    </row>
    <row r="34" spans="6:6" ht="18" x14ac:dyDescent="0.4">
      <c r="F34" s="30" t="s">
        <v>32</v>
      </c>
    </row>
    <row r="35" spans="6:6" x14ac:dyDescent="0.3">
      <c r="F35" s="4"/>
    </row>
    <row r="36" spans="6:6" x14ac:dyDescent="0.3">
      <c r="F36" s="4"/>
    </row>
    <row r="37" spans="6:6" x14ac:dyDescent="0.3">
      <c r="F37" s="4"/>
    </row>
    <row r="38" spans="6:6" x14ac:dyDescent="0.3">
      <c r="F38" s="4"/>
    </row>
    <row r="39" spans="6:6" x14ac:dyDescent="0.3">
      <c r="F39" s="4"/>
    </row>
    <row r="40" spans="6:6" x14ac:dyDescent="0.3">
      <c r="F40" s="4"/>
    </row>
    <row r="41" spans="6:6" x14ac:dyDescent="0.3">
      <c r="F41" s="4"/>
    </row>
    <row r="42" spans="6:6" x14ac:dyDescent="0.3">
      <c r="F42" s="4"/>
    </row>
    <row r="43" spans="6:6" x14ac:dyDescent="0.3">
      <c r="F43" s="4"/>
    </row>
    <row r="44" spans="6:6" x14ac:dyDescent="0.3">
      <c r="F44" s="4"/>
    </row>
    <row r="45" spans="6:6" x14ac:dyDescent="0.3">
      <c r="F45" s="4"/>
    </row>
    <row r="46" spans="6:6" x14ac:dyDescent="0.3">
      <c r="F46" s="4"/>
    </row>
    <row r="47" spans="6:6" x14ac:dyDescent="0.3">
      <c r="F47" s="4"/>
    </row>
    <row r="48" spans="6:6" x14ac:dyDescent="0.3">
      <c r="F48" s="4"/>
    </row>
    <row r="49" spans="6:6" x14ac:dyDescent="0.3">
      <c r="F49" s="4"/>
    </row>
    <row r="50" spans="6:6" ht="14.5" thickBot="1" x14ac:dyDescent="0.35">
      <c r="F50" s="5"/>
    </row>
    <row r="51" spans="6:6" ht="14.5" thickTop="1" x14ac:dyDescent="0.3"/>
  </sheetData>
  <conditionalFormatting sqref="D4">
    <cfRule type="cellIs" dxfId="1" priority="1" operator="equal">
      <formula>"CAT"</formula>
    </cfRule>
    <cfRule type="cellIs" dxfId="0" priority="2" operator="equal">
      <formula>"Dealer"</formula>
    </cfRule>
  </conditionalFormatting>
  <dataValidations count="5">
    <dataValidation type="list" allowBlank="1" showInputMessage="1" showErrorMessage="1" sqref="D4" xr:uid="{987607AA-6F58-413D-9B87-09D73A221A0E}">
      <formula1>"CAT, Dealer, Others"</formula1>
    </dataValidation>
    <dataValidation type="list" allowBlank="1" showInputMessage="1" showErrorMessage="1" sqref="D20" xr:uid="{0DE02F8F-47B9-4613-AFFD-536158B20C75}">
      <formula1>"Smoking, Non-Smoking"</formula1>
    </dataValidation>
    <dataValidation type="list" allowBlank="1" showInputMessage="1" showErrorMessage="1" sqref="D12 D25" xr:uid="{FE8D504F-8327-49BE-9EF0-371B4460EE8C}">
      <formula1>"Yes, No"</formula1>
    </dataValidation>
    <dataValidation type="list" allowBlank="1" showInputMessage="1" showErrorMessage="1" sqref="D22" xr:uid="{42050B74-859E-46C5-8FE4-36A5DB593761}">
      <formula1>"Men S(38), Men M(40), Men L(42), Men XL(44), Men XXL(46), Men XXXL(48), Ladies XS(32), Ladies S(32), Ladies M(36), Ladies L(38), Ladies XL(40), Ladies XXL(42)"</formula1>
    </dataValidation>
    <dataValidation type="list" allowBlank="1" showInputMessage="1" showErrorMessage="1" sqref="D19" xr:uid="{CC0230B8-3020-44C8-9283-6156EF560487}">
      <formula1>"Single, Double, NA"</formula1>
    </dataValidation>
  </dataValidations>
  <hyperlinks>
    <hyperlink ref="D10" r:id="rId1" xr:uid="{1B6606A1-A714-4989-BBAA-36A1ED4CB59D}"/>
  </hyperlinks>
  <pageMargins left="0.7" right="0.7" top="0.75" bottom="0.75" header="0.3" footer="0.3"/>
  <pageSetup paperSize="9" orientation="portrait" r:id="rId2"/>
  <headerFooter>
    <oddFooter>&amp;L_x000D_&amp;1#&amp;"Calibri"&amp;10&amp;K737373 Caterpillar: Confidential Green</oddFooter>
  </headerFooter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AD50C59C127B04CB897B56BFA2ABE66" ma:contentTypeVersion="15" ma:contentTypeDescription="Create a new document." ma:contentTypeScope="" ma:versionID="ea61832eaab1d8c531e8adf485b4bd44">
  <xsd:schema xmlns:xsd="http://www.w3.org/2001/XMLSchema" xmlns:xs="http://www.w3.org/2001/XMLSchema" xmlns:p="http://schemas.microsoft.com/office/2006/metadata/properties" xmlns:ns3="fbd1d80e-da0a-41c6-8d16-e4a5850e607a" xmlns:ns4="d12b1619-815e-4ca0-942e-f6c92de4a811" targetNamespace="http://schemas.microsoft.com/office/2006/metadata/properties" ma:root="true" ma:fieldsID="83f01446c7031207759a5ff2b3ecec5e" ns3:_="" ns4:_="">
    <xsd:import namespace="fbd1d80e-da0a-41c6-8d16-e4a5850e607a"/>
    <xsd:import namespace="d12b1619-815e-4ca0-942e-f6c92de4a81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_activity" minOccurs="0"/>
                <xsd:element ref="ns3:MediaServiceObjectDetectorVersions" minOccurs="0"/>
                <xsd:element ref="ns3:MediaServiceLocatio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d1d80e-da0a-41c6-8d16-e4a5850e607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2b1619-815e-4ca0-942e-f6c92de4a811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3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fbd1d80e-da0a-41c6-8d16-e4a5850e607a" xsi:nil="true"/>
  </documentManagement>
</p:properties>
</file>

<file path=customXml/itemProps1.xml><?xml version="1.0" encoding="utf-8"?>
<ds:datastoreItem xmlns:ds="http://schemas.openxmlformats.org/officeDocument/2006/customXml" ds:itemID="{AD532F90-3AAF-4C03-BB63-57C58FDF912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F1B6FD9-A169-4F3E-A3C4-43649E40596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bd1d80e-da0a-41c6-8d16-e4a5850e607a"/>
    <ds:schemaRef ds:uri="d12b1619-815e-4ca0-942e-f6c92de4a8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9CBCCEB-0316-4FA7-8E2C-69F4F324540F}">
  <ds:schemaRefs>
    <ds:schemaRef ds:uri="fbd1d80e-da0a-41c6-8d16-e4a5850e607a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d12b1619-815e-4ca0-942e-f6c92de4a811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Participant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Sandip Ghosh</dc:creator>
  <cp:lastModifiedBy>Puji Ruswanto</cp:lastModifiedBy>
  <dcterms:created xsi:type="dcterms:W3CDTF">2024-01-08T04:48:35Z</dcterms:created>
  <dcterms:modified xsi:type="dcterms:W3CDTF">2024-01-31T02:31:42Z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b5e2db6-eecf-4aa2-8fc3-174bf94bce19_Enabled">
    <vt:lpwstr>true</vt:lpwstr>
  </property>
  <property fmtid="{D5CDD505-2E9C-101B-9397-08002B2CF9AE}" pid="3" name="MSIP_Label_fb5e2db6-eecf-4aa2-8fc3-174bf94bce19_SetDate">
    <vt:lpwstr>2024-01-08T04:50:13Z</vt:lpwstr>
  </property>
  <property fmtid="{D5CDD505-2E9C-101B-9397-08002B2CF9AE}" pid="4" name="MSIP_Label_fb5e2db6-eecf-4aa2-8fc3-174bf94bce19_Method">
    <vt:lpwstr>Standard</vt:lpwstr>
  </property>
  <property fmtid="{D5CDD505-2E9C-101B-9397-08002B2CF9AE}" pid="5" name="MSIP_Label_fb5e2db6-eecf-4aa2-8fc3-174bf94bce19_Name">
    <vt:lpwstr>fb5e2db6-eecf-4aa2-8fc3-174bf94bce19</vt:lpwstr>
  </property>
  <property fmtid="{D5CDD505-2E9C-101B-9397-08002B2CF9AE}" pid="6" name="MSIP_Label_fb5e2db6-eecf-4aa2-8fc3-174bf94bce19_SiteId">
    <vt:lpwstr>ceb177bf-013b-49ab-8a9c-4abce32afc1e</vt:lpwstr>
  </property>
  <property fmtid="{D5CDD505-2E9C-101B-9397-08002B2CF9AE}" pid="7" name="MSIP_Label_fb5e2db6-eecf-4aa2-8fc3-174bf94bce19_ActionId">
    <vt:lpwstr>6cc48292-d7a4-4637-be5c-28399cd1e965</vt:lpwstr>
  </property>
  <property fmtid="{D5CDD505-2E9C-101B-9397-08002B2CF9AE}" pid="8" name="MSIP_Label_fb5e2db6-eecf-4aa2-8fc3-174bf94bce19_ContentBits">
    <vt:lpwstr>2</vt:lpwstr>
  </property>
  <property fmtid="{D5CDD505-2E9C-101B-9397-08002B2CF9AE}" pid="9" name="ContentTypeId">
    <vt:lpwstr>0x010100AAD50C59C127B04CB897B56BFA2ABE66</vt:lpwstr>
  </property>
</Properties>
</file>